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4800" yWindow="1540" windowWidth="44520" windowHeight="22620" tabRatio="500" activeTab="3"/>
  </bookViews>
  <sheets>
    <sheet name="Organizational" sheetId="1" r:id="rId1"/>
    <sheet name="Radar Charts" sheetId="4" r:id="rId2"/>
    <sheet name="Glossary &amp; Notes" sheetId="6" r:id="rId3"/>
    <sheet name="About" sheetId="7" r:id="rId4"/>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<sst xmlns="http://schemas.openxmlformats.org/spreadsheetml/2006/main" count="114" uniqueCount="101">
  <si>
    <t>Current Level</t>
  </si>
  <si>
    <t>Not implemented</t>
  </si>
  <si>
    <t>Traditional tools configured for traditional development</t>
  </si>
  <si>
    <t>Function based</t>
  </si>
  <si>
    <t>Handoff based</t>
  </si>
  <si>
    <t>Daily active interaction</t>
  </si>
  <si>
    <t>Using Agile-oriented tools configured for Agile work where appropriate</t>
  </si>
  <si>
    <t>Supportive</t>
  </si>
  <si>
    <t>Supportive and trained</t>
  </si>
  <si>
    <t>Doing own work in an Agile fashion</t>
  </si>
  <si>
    <t>Actively involved in removing obstacles. Actively involved in improving organizational agility. Dedicating appropriate budget.</t>
  </si>
  <si>
    <t>Working through product owners</t>
  </si>
  <si>
    <t>Product owners are fully available to teams, empowered, and well trained in their role</t>
  </si>
  <si>
    <t>Tools are not seen as an impediment</t>
  </si>
  <si>
    <t>Organization is starting to look at switching to more appropriate tools where needed and/or reconfiguring existing tools to work in an Agile environment</t>
  </si>
  <si>
    <t>New projects are using Agile-appropriate tools</t>
  </si>
  <si>
    <t>Individual based. Taking time away from typical goals to support Agile adoption is discouraged.</t>
  </si>
  <si>
    <t>A meaningful portion of any goal or bonus structure is team or delivery based.</t>
  </si>
  <si>
    <t>Performance based compensation is mostly delivery based.</t>
  </si>
  <si>
    <t>Sometimes raised and sometimes addressed</t>
  </si>
  <si>
    <t>Usually raised and often addressed</t>
  </si>
  <si>
    <t>Actively pursued and aggressively addressed</t>
  </si>
  <si>
    <t>Strong culture that encourages the finding, raising, and rapid addressing of impediments</t>
  </si>
  <si>
    <t>Big ticket, whole project. Full requirements document with corresponding estimates required prior to funding. Bake-off between projects to determine which projects get funded. Project success dependent on fully implementing all requirements.</t>
  </si>
  <si>
    <t>Some portions of previous state only partially required. For instance, project is broken up into multiple releases and changes to requirements are encouraged or only 50% of requirements need to be fully estimated</t>
  </si>
  <si>
    <t>Delivery based with self-organized teams</t>
  </si>
  <si>
    <t>Desire to move to Agile</t>
  </si>
  <si>
    <t>Metrics are primarily delivery based</t>
  </si>
  <si>
    <t>Delivery based metrics are being tried, planned, or discussed</t>
  </si>
  <si>
    <t>Self organization is being discussed and encouraged.</t>
  </si>
  <si>
    <t>Projects are funded on a quarterly basis or less. Only a short business justification is necessary to start a project. Good controls are in place to monitor effective ROI.</t>
  </si>
  <si>
    <t>Function and project based</t>
  </si>
  <si>
    <t>Product, team, and delivery based</t>
  </si>
  <si>
    <t>There is understanding that structuring the organization around products, teams, and delivery is better. Some changes have already been made and more are underway.</t>
  </si>
  <si>
    <t>There is consistent effort applied to moving to a product, team, and delivery based organization</t>
  </si>
  <si>
    <t>50%+ of the organizational changes required to move to a product, team, and delivery based organization have been made and the rest is actively in progress.</t>
  </si>
  <si>
    <t xml:space="preserve">Organizational level </t>
  </si>
  <si>
    <t>Enterprise</t>
  </si>
  <si>
    <t>Comments</t>
  </si>
  <si>
    <t>Rarely raised out of ambivalence, belief that they will be ignored or other reasons</t>
  </si>
  <si>
    <t>Function based. Managers or team leads make all or most of the decisions that a mature Agile team would usually make on their own</t>
  </si>
  <si>
    <t>Unaware of Agile effort and/or unsupportive</t>
  </si>
  <si>
    <t>Projects are funded on a quarterly basis, only a quarter's worth of scope is needed at a time, and a significant criteria for success is the amount of shippable product produced</t>
  </si>
  <si>
    <t>Impeded (0)</t>
  </si>
  <si>
    <t>In transition (1)</t>
  </si>
  <si>
    <t>Sustainable (2)</t>
  </si>
  <si>
    <t>Ideal (4)</t>
  </si>
  <si>
    <t>Agile (3)</t>
  </si>
  <si>
    <t>50%+ of metrics are delivery based. Some of the overlapping metrics are still being tracked and used</t>
  </si>
  <si>
    <t>50%+ of metrics are delivery based and none of the overlapping metrics are being tracked or used</t>
  </si>
  <si>
    <t>Adoption metrics have been chosen and an initial assessment has been done</t>
  </si>
  <si>
    <t>Adoption goals have been set, progress is tracked and frequently influences the behavior of the organization</t>
  </si>
  <si>
    <t>Progress information usually influences the behavior of the organization</t>
  </si>
  <si>
    <t>Individuals regularly and proactively work to achieve the goals</t>
  </si>
  <si>
    <t>Team &amp; delivery based</t>
  </si>
  <si>
    <t>Funding is managed at the product portfolio level via MVIs. The amount of funding determines the # of teams dedicated to a product. The work performed by those teams is entirely managed via product backlogs. Success is entirely determined by the amount of shippable product produced</t>
  </si>
  <si>
    <t>Minimum Viable Increment (MVI)</t>
  </si>
  <si>
    <t>The epics and/or user stories associated with developing an increment of working software which has just enough value to be worth the effort of delivering it; no more and no less. While the Lean Startup definition of “Minimum Viable” is very useful when working in that mode, MVI in this document refers to increments that are of a high technical quality and meet the team’s definition of done at the release level. They are used primarily for creating a more Agile-friendly funding and investment vehicle.</t>
  </si>
  <si>
    <t>The number of projects in progress is known, there is some upper limit on how many can be in progress at a time, and that limit is usually enforced.</t>
  </si>
  <si>
    <t>There is no more than an 11-10 ratio of people needed to people available.</t>
  </si>
  <si>
    <t>There is no more than a 3-2 ratio of people needed to people available.</t>
  </si>
  <si>
    <t>There is a projects in progress limit that insures there is no more than a 2-1 ratio between number of people needed to fully staff all projects in progress and the actual number of people available.</t>
  </si>
  <si>
    <t>Term</t>
  </si>
  <si>
    <t>Definition</t>
  </si>
  <si>
    <t>Agile adoption is entirely grass roots.</t>
  </si>
  <si>
    <t>There is a cross-functional team officially appointed to lead the Agile Adoption.</t>
  </si>
  <si>
    <t>Also meets the criteria spelled out in the Kotter Change Model</t>
  </si>
  <si>
    <t>The Agile adoption is being run as an Agile project (Scrum or Kanban)</t>
  </si>
  <si>
    <t>50%+ of teams are operating at at least stage 2 of self-organization, most teams are being encouraged to get to stage 2</t>
  </si>
  <si>
    <t>70%+ of all teams are operating at stage 2 of self organization, 50%+ of all teams are operating at stage 3 of self organization, all teams are being encouraged to get to stage 3</t>
  </si>
  <si>
    <t>Unknown, or all projects that are approved are immediately considered started, or there is no upper limit on how many can be in progress at a time.</t>
  </si>
  <si>
    <t>Copyright 2011-2015 Eliassen Group, All Rights Reserved</t>
  </si>
  <si>
    <t>Interdependent teams synchronize with other teams using at least one of the methods in level 4</t>
  </si>
  <si>
    <t>Interdependent teams synchronize in an ad-hoc manner or done primarily through up-front planning and setting iteration content towards a planned integration phase</t>
  </si>
  <si>
    <t>Interdependent teams use as least 2 of the methods from level 4 and integrates their work as a whole product at least every 4 weeks</t>
  </si>
  <si>
    <t>Interdependent teams use at least 3 of the methods in level 4 or equivalent, and there is little or no pre-planning of iteration content towards a planned integration phase (integration is continuous)</t>
  </si>
  <si>
    <t>Interdependent teams synchronize with other teams by having common iteration start/stop dates (or use Kanban), standup-of-standups (or similar), retro-of-retros (or similar), and participates in a whole-product review on a frequent basis.</t>
  </si>
  <si>
    <t>People are encouraged to invest effort into Agile adoption and the investment does not negatively effect compensation.</t>
  </si>
  <si>
    <t>The organization has made progress towards some of the items listed in levels 2-4.</t>
  </si>
  <si>
    <t xml:space="preserve"> </t>
  </si>
  <si>
    <t xml:space="preserve">    </t>
  </si>
  <si>
    <r>
      <rPr>
        <b/>
        <sz val="14"/>
        <color rgb="FF000000"/>
        <rFont val="Source Sans Pro"/>
      </rPr>
      <t xml:space="preserve">Note: </t>
    </r>
    <r>
      <rPr>
        <sz val="14"/>
        <color rgb="FF000000"/>
        <rFont val="Source Sans Pro"/>
      </rPr>
      <t>this tool can be applied to any level of the organization: department, division, line of business, entire organization. When using the tool, make sure to be very clear on which level of the organization it is being applied to.</t>
    </r>
  </si>
  <si>
    <r>
      <rPr>
        <b/>
        <sz val="10"/>
        <color rgb="FF000000"/>
        <rFont val="Source Sans Pro"/>
      </rPr>
      <t>Target Leve</t>
    </r>
    <r>
      <rPr>
        <sz val="10"/>
        <color rgb="FF000000"/>
        <rFont val="Source Sans Pro"/>
      </rPr>
      <t>l</t>
    </r>
  </si>
  <si>
    <t xml:space="preserve">
Organizational structure</t>
  </si>
  <si>
    <t xml:space="preserve">
Funding</t>
  </si>
  <si>
    <t xml:space="preserve">
Projects in Progress</t>
  </si>
  <si>
    <t xml:space="preserve">
Metrics</t>
  </si>
  <si>
    <t xml:space="preserve">
Compensation</t>
  </si>
  <si>
    <t xml:space="preserve">
Impediments</t>
  </si>
  <si>
    <t xml:space="preserve">
Tools and technology</t>
  </si>
  <si>
    <t xml:space="preserve">
Agile Adoption Tracking</t>
  </si>
  <si>
    <t xml:space="preserve">
Agile Adoption Guiding Coalition</t>
  </si>
  <si>
    <t xml:space="preserve">
Management of Agile teams</t>
  </si>
  <si>
    <t xml:space="preserve">
Business/Development relationship</t>
  </si>
  <si>
    <t xml:space="preserve">
Executive support</t>
  </si>
  <si>
    <t xml:space="preserve">
Middle Management 
support</t>
  </si>
  <si>
    <t xml:space="preserve">
Team member 
management support</t>
  </si>
  <si>
    <t xml:space="preserve">
Multi-team 
synchronization</t>
  </si>
  <si>
    <t>www.egagile.com</t>
  </si>
  <si>
    <t>The Agile Maturity tool can be used to set transformation goals, monitor progress, and get everybody on the same page regarding Agile. This includes: Agile Coaches, team members, managers, and senior leadership. This tool has also been used in many other creative ways such as to focus retrospectives and to help people at all levels do a self-assessment of their own understanding of Agile. This encourages self-paced learning and allows people the opportunity to learn from others that may have more Agile experience.</t>
  </si>
  <si>
    <t>Agile Maturity Matrix - Organization Edition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</si>
</sst>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2"/>
      <color rgb="FF000000"/>
      <name val="Calibri"/>
    </font>
    <font>
      <sz val="10"/>
      <color rgb="FF000000"/>
      <name val="Calibri"/>
      <family val="2"/>
    </font>
    <font>
      <u/>
      <sz val="12"/>
      <color theme="10"/>
      <name val="Calibri"/>
      <family val="2"/>
    </font>
    <font>
      <u/>
      <sz val="12"/>
      <color theme="11"/>
      <name val="Calibri"/>
      <family val="2"/>
    </font>
    <font>
      <sz val="10"/>
      <color rgb="FF000000"/>
      <name val="Source Sans Pro"/>
    </font>
    <font>
      <sz val="12"/>
      <color rgb="FF000000"/>
      <name val="Source Sans Pro"/>
    </font>
    <font>
      <sz val="14"/>
      <color rgb="FF000000"/>
      <name val="Source Sans Pro"/>
    </font>
    <font>
      <b/>
      <sz val="16"/>
      <color rgb="FF000000"/>
      <name val="Source Sans Pro"/>
    </font>
    <font>
      <b/>
      <sz val="12"/>
      <color rgb="FF000000"/>
      <name val="Source Sans Pro"/>
    </font>
    <font>
      <sz val="10"/>
      <color theme="0"/>
      <name val="Source Sans Pro"/>
    </font>
    <font>
      <sz val="20"/>
      <color theme="1"/>
      <name val="Source Sans Pro"/>
    </font>
    <font>
      <i/>
      <sz val="12"/>
      <color rgb="FF000000"/>
      <name val="Source Sans Pro"/>
    </font>
    <font>
      <b/>
      <sz val="14"/>
      <color rgb="FF000000"/>
      <name val="Source Sans Pro"/>
    </font>
    <font>
      <b/>
      <sz val="12"/>
      <color rgb="FF000000"/>
      <name val="Calibri"/>
      <family val="2"/>
    </font>
    <font>
      <sz val="12"/>
      <color rgb="FF000000"/>
      <name val="Times New Roman"/>
      <family val="1"/>
    </font>
    <font>
      <sz val="8"/>
      <name val="Calibri"/>
    </font>
    <font>
      <b/>
      <sz val="10"/>
      <color rgb="FF000000"/>
      <name val="Source Sans Pro"/>
    </font>
    <font>
      <sz val="16"/>
      <color theme="0"/>
      <name val="Calibri"/>
    </font>
    <font>
      <b/>
      <sz val="18"/>
      <color theme="0"/>
      <name val="Calibri"/>
    </font>
    <font>
      <i/>
      <sz val="16"/>
      <color theme="0"/>
      <name val="Calibri"/>
    </font>
    <font>
      <sz val="48"/>
      <color theme="0" tint="-4.9989318521683403E-2"/>
      <name val="Calibri"/>
      <family val="2"/>
    </font>
    <font>
      <b/>
      <sz val="12"/>
      <color theme="0"/>
      <name val="Source Sans Pro"/>
    </font>
    <font>
      <sz val="11"/>
      <color theme="1"/>
      <name val="Source Sans Pro"/>
    </font>
    <font>
      <sz val="11"/>
      <color rgb="FF000000"/>
      <name val="Source Sans Pro"/>
    </font>
  </fonts>
  <fills count="6">
    <fill>
      <patternFill patternType="none"/>
    </fill>
    <fill>
      <patternFill patternType="gray125"/>
    </fill>
    <fill>
      <patternFill patternType="solid">
        <fgColor theme="0" tint="-0.14999847407452621"/>
        <bgColor rgb="FF000000"/>
      </patternFill>
    </fill>
    <fill>
      <patternFill patternType="solid">
        <fgColor theme="3"/>
        <bgColor rgb="FF000000"/>
      </patternFill>
    </fill>
    <fill>
      <patternFill patternType="solid">
        <fgColor theme="3"/>
        <bgColor indexed="64"/>
      </patternFill>
    </fill>
    <fill>
      <patternFill patternType="solid">
        <fgColor theme="0" tint="-0.14999847407452621"/>
        <bgColor theme="3"/>
      </patternFill>
    </fill>
  </fills>
  <borders count="7">
    <border>
      <left/>
      <right/>
      <top/>
      <bottom/>
      <diagonal/>
    </border>
    <border>
      <left/>
      <right/>
      <top/>
      <bottom style="medium">
        <color auto="1"/>
      </bottom>
      <diagonal/>
    </border>
    <border>
      <left/>
      <right/>
      <top style="thin">
        <color auto="1"/>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theme="0"/>
      </bottom>
      <diagonal/>
    </border>
  </borders>
  <cellStyleXfs count="12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46">
    <xf numFmtId="0" fontId="0" fillId="0" borderId="0" xfId="0"/>
    <xf numFmtId="0" fontId="1" fillId="0" borderId="0" xfId="0" applyFont="1" applyAlignment="1">
      <alignment vertical="top" wrapText="1"/>
    </xf>
    <xf numFmtId="0" fontId="5" fillId="0" borderId="0" xfId="0" applyFont="1"/>
    <xf numFmtId="0" fontId="5" fillId="0" borderId="0" xfId="0" applyFont="1" applyAlignment="1">
      <alignment horizontal="left" vertical="top"/>
    </xf>
    <xf numFmtId="0" fontId="7" fillId="0" borderId="1" xfId="0" applyFont="1" applyBorder="1"/>
    <xf numFmtId="0" fontId="6" fillId="0" borderId="0" xfId="0" applyFont="1" applyAlignment="1">
      <alignment vertical="top" wrapText="1"/>
    </xf>
    <xf numFmtId="0" fontId="11" fillId="0" borderId="0" xfId="0" applyFont="1"/>
    <xf numFmtId="0" fontId="5" fillId="0" borderId="0" xfId="0" applyFont="1" applyAlignment="1">
      <alignment horizontal="center"/>
    </xf>
    <xf numFmtId="0" fontId="5" fillId="0" borderId="0" xfId="0" applyFont="1" applyAlignment="1">
      <alignment vertical="top" wrapText="1"/>
    </xf>
    <xf numFmtId="0" fontId="13" fillId="0" borderId="0" xfId="0" applyFont="1" applyAlignment="1">
      <alignment vertical="top"/>
    </xf>
    <xf numFmtId="0" fontId="14" fillId="0" borderId="2" xfId="0" applyFont="1" applyBorder="1" applyAlignment="1">
      <alignment vertical="top" wrapText="1"/>
    </xf>
    <xf numFmtId="0" fontId="13" fillId="0" borderId="2" xfId="0" applyFont="1" applyBorder="1" applyAlignment="1">
      <alignment vertical="top"/>
    </xf>
    <xf numFmtId="0" fontId="13" fillId="0" borderId="0" xfId="0" applyFont="1" applyFill="1" applyBorder="1" applyAlignment="1">
      <alignment vertical="top"/>
    </xf>
    <xf numFmtId="0" fontId="0" fillId="0" borderId="0" xfId="0" applyFont="1"/>
    <xf numFmtId="0" fontId="0" fillId="0" borderId="0" xfId="0" applyFont="1" applyAlignment="1">
      <alignment horizontal="left" vertical="top"/>
    </xf>
    <xf numFmtId="0" fontId="14" fillId="0" borderId="0" xfId="0" applyFont="1" applyFill="1" applyBorder="1" applyAlignment="1">
      <alignment vertical="top" wrapText="1"/>
    </xf>
    <xf numFmtId="0" fontId="10" fillId="5" borderId="4" xfId="0" applyFont="1" applyFill="1" applyBorder="1" applyAlignment="1">
      <alignment horizontal="center" vertical="center" wrapText="1"/>
    </xf>
    <xf numFmtId="0" fontId="4" fillId="2" borderId="4" xfId="0" applyFont="1" applyFill="1" applyBorder="1" applyAlignment="1">
      <alignment horizontal="left" vertical="top" wrapText="1"/>
    </xf>
    <xf numFmtId="0" fontId="7" fillId="0" borderId="0" xfId="0" applyFont="1" applyAlignment="1">
      <alignment vertical="top"/>
    </xf>
    <xf numFmtId="0" fontId="10" fillId="5" borderId="5" xfId="0" applyFont="1" applyFill="1" applyBorder="1" applyAlignment="1">
      <alignment horizontal="center" vertical="center" wrapText="1"/>
    </xf>
    <xf numFmtId="0" fontId="4" fillId="2" borderId="5" xfId="0" applyFont="1" applyFill="1" applyBorder="1" applyAlignment="1">
      <alignment horizontal="left" vertical="top" wrapText="1"/>
    </xf>
    <xf numFmtId="0" fontId="7" fillId="0" borderId="1" xfId="0" applyFont="1" applyBorder="1" applyAlignment="1">
      <alignment vertical="top"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left" vertical="center" wrapText="1"/>
    </xf>
    <xf numFmtId="0" fontId="17" fillId="4" borderId="0" xfId="0" applyFont="1" applyFill="1" applyAlignment="1">
      <alignment horizontal="left" vertical="top" wrapText="1"/>
    </xf>
    <xf numFmtId="0" fontId="0" fillId="4" borderId="0" xfId="0" applyFill="1"/>
    <xf numFmtId="0" fontId="0" fillId="4" borderId="0" xfId="0" applyFill="1" applyBorder="1"/>
    <xf numFmtId="0" fontId="0" fillId="4" borderId="0" xfId="0" applyFill="1" applyAlignment="1">
      <alignment horizontal="left"/>
    </xf>
    <xf numFmtId="0" fontId="17" fillId="4" borderId="6" xfId="0" applyFont="1" applyFill="1" applyBorder="1" applyAlignment="1">
      <alignment horizontal="left" vertical="top" wrapText="1"/>
    </xf>
    <xf numFmtId="0" fontId="0" fillId="4" borderId="6" xfId="0" applyFill="1" applyBorder="1" applyAlignment="1">
      <alignment horizontal="left"/>
    </xf>
    <xf numFmtId="0" fontId="20" fillId="4" borderId="0" xfId="0" applyFont="1" applyFill="1"/>
    <xf numFmtId="0" fontId="21" fillId="4" borderId="5" xfId="0" applyFont="1" applyFill="1" applyBorder="1" applyAlignment="1">
      <alignment horizontal="left" vertical="top" wrapText="1" indent="1"/>
    </xf>
    <xf numFmtId="0" fontId="21" fillId="4" borderId="4" xfId="0" applyFont="1" applyFill="1" applyBorder="1" applyAlignment="1">
      <alignment horizontal="left" vertical="top" wrapText="1" inden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6" fillId="0" borderId="0" xfId="0" applyFont="1" applyAlignment="1">
      <alignment horizontal="left" vertical="top"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0" borderId="0" xfId="0" applyFont="1" applyAlignment="1">
      <alignment horizontal="left" vertical="top"/>
    </xf>
    <xf numFmtId="0" fontId="17" fillId="4" borderId="0" xfId="0" applyFont="1" applyFill="1" applyAlignment="1">
      <alignment horizontal="left" vertical="top" wrapText="1"/>
    </xf>
    <xf numFmtId="0" fontId="18" fillId="4" borderId="0" xfId="123" applyFont="1" applyFill="1" applyAlignment="1">
      <alignment horizontal="left" vertical="center"/>
    </xf>
    <xf numFmtId="0" fontId="19" fillId="4" borderId="0" xfId="0" applyFont="1" applyFill="1" applyAlignment="1">
      <alignment horizontal="left" vertical="center"/>
    </xf>
  </cellXfs>
  <cellStyles count="1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3200"/>
              <a:t>Organizational Agile Practices</a:t>
            </a:r>
          </a:p>
        </c:rich>
      </c:tx>
      <c:layout>
        <c:manualLayout>
          <c:xMode val="edge"/>
          <c:yMode val="edge"/>
          <c:x val="0.340558603244971"/>
          <c:y val="0.0634082152993777"/>
        </c:manualLayout>
      </c:layout>
      <c:overlay val="0"/>
    </c:title>
    <c:autoTitleDeleted val="0"/>
    <c:plotArea>
      <c:layout>
        <c:manualLayout>
          <c:layoutTarget val="inner"/>
          <c:xMode val="edge"/>
          <c:yMode val="edge"/>
          <c:x val="0.270867666594646"/>
          <c:y val="0.201120783067254"/>
          <c:w val="0.465662464837635"/>
          <c:h val="0.667083766469672"/>
        </c:manualLayout>
      </c:layout>
      <c:radarChart>
        <c:radarStyle val="marker"/>
        <c:varyColors val="0"/>
        <c:ser>
          <c:idx val="0"/>
          <c:order val="0"/>
          <c:marker>
            <c:symbol val="none"/>
          </c:marker>
          <c:cat>
            <c:strRef>
              <c:f>Organizational!$A$3:$A$17</c:f>
              <c:strCache>
                <c:ptCount val="15"/>
                <c:pt idx="0">
                  <c:v>_x000d_Organizational structure</c:v>
                </c:pt>
                <c:pt idx="1">
                  <c:v>_x000d_Funding</c:v>
                </c:pt>
                <c:pt idx="2">
                  <c:v>_x000d_Projects in Progress</c:v>
                </c:pt>
                <c:pt idx="3">
                  <c:v>_x000d_Metrics</c:v>
                </c:pt>
                <c:pt idx="4">
                  <c:v>_x000d_Compensation</c:v>
                </c:pt>
                <c:pt idx="5">
                  <c:v>_x000d_Impediments</c:v>
                </c:pt>
                <c:pt idx="6">
                  <c:v>_x000d_Tools and technology</c:v>
                </c:pt>
                <c:pt idx="7">
                  <c:v>_x000d_Agile Adoption Tracking</c:v>
                </c:pt>
                <c:pt idx="8">
                  <c:v>_x000d_Agile Adoption Guiding Coalition</c:v>
                </c:pt>
                <c:pt idx="9">
                  <c:v>_x000d_Management of Agile teams</c:v>
                </c:pt>
                <c:pt idx="10">
                  <c:v>_x000d_Business/Development relationship</c:v>
                </c:pt>
                <c:pt idx="11">
                  <c:v>_x000d_Executive support</c:v>
                </c:pt>
                <c:pt idx="12">
                  <c:v>_x000d_Middle Management _x000d_support</c:v>
                </c:pt>
                <c:pt idx="13">
                  <c:v>_x000d_Team member _x000d_management support</c:v>
                </c:pt>
                <c:pt idx="14">
                  <c:v>_x000d_Multi-team _x000d_synchronization</c:v>
                </c:pt>
              </c:strCache>
            </c:strRef>
          </c:cat>
          <c:val>
            <c:numRef>
              <c:f>Organizational!$B$3:$B$17</c:f>
              <c:numCache>
                <c:formatCode>General</c:formatCode>
                <c:ptCount val="15"/>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numCache>
            </c:numRef>
          </c:val>
        </c:ser>
        <c:dLbls>
          <c:showLegendKey val="0"/>
          <c:showVal val="0"/>
          <c:showCatName val="0"/>
          <c:showSerName val="0"/>
          <c:showPercent val="0"/>
          <c:showBubbleSize val="0"/>
        </c:dLbls>
        <c:axId val="2129469816"/>
        <c:axId val="2129472760"/>
      </c:radarChart>
      <c:catAx>
        <c:axId val="2129469816"/>
        <c:scaling>
          <c:orientation val="minMax"/>
        </c:scaling>
        <c:delete val="0"/>
        <c:axPos val="b"/>
        <c:majorGridlines/>
        <c:numFmt formatCode="General" sourceLinked="0"/>
        <c:majorTickMark val="out"/>
        <c:minorTickMark val="none"/>
        <c:tickLblPos val="nextTo"/>
        <c:crossAx val="2129472760"/>
        <c:crosses val="autoZero"/>
        <c:auto val="1"/>
        <c:lblAlgn val="ctr"/>
        <c:lblOffset val="100"/>
        <c:noMultiLvlLbl val="0"/>
      </c:catAx>
      <c:valAx>
        <c:axId val="2129472760"/>
        <c:scaling>
          <c:orientation val="minMax"/>
          <c:max val="4.0"/>
          <c:min val="0.0"/>
        </c:scaling>
        <c:delete val="0"/>
        <c:axPos val="l"/>
        <c:majorGridlines/>
        <c:numFmt formatCode="General" sourceLinked="1"/>
        <c:majorTickMark val="cross"/>
        <c:minorTickMark val="none"/>
        <c:tickLblPos val="nextTo"/>
        <c:crossAx val="2129469816"/>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45173</xdr:colOff>
      <xdr:row>1</xdr:row>
      <xdr:rowOff>79376</xdr:rowOff>
    </xdr:from>
    <xdr:to>
      <xdr:col>21</xdr:col>
      <xdr:colOff>32471</xdr:colOff>
      <xdr:row>31</xdr:row>
      <xdr:rowOff>79375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11</xdr:row>
      <xdr:rowOff>1</xdr:rowOff>
    </xdr:from>
    <xdr:to>
      <xdr:col>4</xdr:col>
      <xdr:colOff>59383</xdr:colOff>
      <xdr:row>13</xdr:row>
      <xdr:rowOff>114301</xdr:rowOff>
    </xdr:to>
    <xdr:pic>
      <xdr:nvPicPr>
        <xdr:cNvPr id="4" name="Picture 3" descr="Agile-Practice-logo-white.ep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1" y="6696076"/>
          <a:ext cx="257398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www.egagile.com/"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D3" sqref="D3"/>
    </sheetView>
  </sheetViews>
  <sheetFormatPr baseColWidth="10" defaultColWidth="11" defaultRowHeight="32" customHeight="1" x14ac:dyDescent="0"/>
  <cols>
    <col min="1" max="1" width="34.6640625" style="2" customWidth="1"/>
    <col min="2" max="2" width="8.83203125" style="2" customWidth="1"/>
    <col min="3" max="3" width="11" style="2" customWidth="1"/>
    <col min="4" max="7" width="36" style="2" customWidth="1"/>
    <col min="8" max="8" width="36" style="3" customWidth="1"/>
    <col min="9" max="9" width="36" customWidth="1"/>
  </cols>
  <sheetData>
    <row r="1" spans="1:11" ht="6.75" customHeight="1"/>
    <row r="2" spans="1:11" ht="32" customHeight="1" thickBot="1">
      <c r="A2" s="21"/>
      <c r="B2" s="22" t="s">
        <v>0</v>
      </c>
      <c r="C2" s="23" t="s">
        <v>82</v>
      </c>
      <c r="D2" s="36" t="s">
        <v>43</v>
      </c>
      <c r="E2" s="36" t="s">
        <v>44</v>
      </c>
      <c r="F2" s="36" t="s">
        <v>45</v>
      </c>
      <c r="G2" s="36" t="s">
        <v>47</v>
      </c>
      <c r="H2" s="36" t="s">
        <v>46</v>
      </c>
      <c r="I2" s="36" t="s">
        <v>38</v>
      </c>
    </row>
    <row r="3" spans="1:11" ht="60">
      <c r="A3" s="32" t="s">
        <v>83</v>
      </c>
      <c r="B3" s="34">
        <v>0</v>
      </c>
      <c r="C3" s="19"/>
      <c r="D3" s="37" t="s">
        <v>31</v>
      </c>
      <c r="E3" s="37" t="s">
        <v>33</v>
      </c>
      <c r="F3" s="37" t="s">
        <v>34</v>
      </c>
      <c r="G3" s="37" t="s">
        <v>35</v>
      </c>
      <c r="H3" s="37" t="s">
        <v>32</v>
      </c>
      <c r="I3" s="20"/>
    </row>
    <row r="4" spans="1:11" ht="105">
      <c r="A4" s="33" t="s">
        <v>84</v>
      </c>
      <c r="B4" s="35">
        <v>0</v>
      </c>
      <c r="C4" s="16"/>
      <c r="D4" s="38" t="s">
        <v>23</v>
      </c>
      <c r="E4" s="38" t="s">
        <v>24</v>
      </c>
      <c r="F4" s="38" t="s">
        <v>42</v>
      </c>
      <c r="G4" s="38" t="s">
        <v>30</v>
      </c>
      <c r="H4" s="38" t="s">
        <v>55</v>
      </c>
      <c r="I4" s="17"/>
    </row>
    <row r="5" spans="1:11" ht="75">
      <c r="A5" s="33" t="s">
        <v>85</v>
      </c>
      <c r="B5" s="35">
        <v>0</v>
      </c>
      <c r="C5" s="16"/>
      <c r="D5" s="38" t="s">
        <v>70</v>
      </c>
      <c r="E5" s="38" t="s">
        <v>58</v>
      </c>
      <c r="F5" s="38" t="s">
        <v>61</v>
      </c>
      <c r="G5" s="38" t="s">
        <v>60</v>
      </c>
      <c r="H5" s="38" t="s">
        <v>59</v>
      </c>
      <c r="I5" s="17"/>
    </row>
    <row r="6" spans="1:11" ht="45">
      <c r="A6" s="33" t="s">
        <v>86</v>
      </c>
      <c r="B6" s="35">
        <v>0</v>
      </c>
      <c r="C6" s="16"/>
      <c r="D6" s="38" t="s">
        <v>3</v>
      </c>
      <c r="E6" s="38" t="s">
        <v>28</v>
      </c>
      <c r="F6" s="38" t="s">
        <v>48</v>
      </c>
      <c r="G6" s="38" t="s">
        <v>49</v>
      </c>
      <c r="H6" s="38" t="s">
        <v>27</v>
      </c>
      <c r="I6" s="17"/>
    </row>
    <row r="7" spans="1:11" ht="45">
      <c r="A7" s="33" t="s">
        <v>87</v>
      </c>
      <c r="B7" s="35">
        <v>0</v>
      </c>
      <c r="C7" s="16"/>
      <c r="D7" s="38" t="s">
        <v>16</v>
      </c>
      <c r="E7" s="38" t="s">
        <v>77</v>
      </c>
      <c r="F7" s="38" t="s">
        <v>17</v>
      </c>
      <c r="G7" s="38" t="s">
        <v>18</v>
      </c>
      <c r="H7" s="38" t="s">
        <v>54</v>
      </c>
      <c r="I7" s="17"/>
    </row>
    <row r="8" spans="1:11">
      <c r="A8" s="33" t="s">
        <v>88</v>
      </c>
      <c r="B8" s="35">
        <v>0</v>
      </c>
      <c r="C8" s="16"/>
      <c r="D8" s="38" t="s">
        <v>39</v>
      </c>
      <c r="E8" s="38" t="s">
        <v>19</v>
      </c>
      <c r="F8" s="38" t="s">
        <v>20</v>
      </c>
      <c r="G8" s="38" t="s">
        <v>21</v>
      </c>
      <c r="H8" s="38" t="s">
        <v>22</v>
      </c>
      <c r="I8" s="17"/>
    </row>
    <row r="9" spans="1:11" ht="60">
      <c r="A9" s="33" t="s">
        <v>89</v>
      </c>
      <c r="B9" s="35">
        <v>0</v>
      </c>
      <c r="C9" s="16"/>
      <c r="D9" s="38" t="s">
        <v>2</v>
      </c>
      <c r="E9" s="38" t="s">
        <v>14</v>
      </c>
      <c r="F9" s="38" t="s">
        <v>13</v>
      </c>
      <c r="G9" s="38" t="s">
        <v>15</v>
      </c>
      <c r="H9" s="38" t="s">
        <v>6</v>
      </c>
      <c r="I9" s="17"/>
    </row>
    <row r="10" spans="1:11" ht="45">
      <c r="A10" s="33" t="s">
        <v>90</v>
      </c>
      <c r="B10" s="35">
        <v>0</v>
      </c>
      <c r="C10" s="16"/>
      <c r="D10" s="38" t="s">
        <v>1</v>
      </c>
      <c r="E10" s="38" t="s">
        <v>50</v>
      </c>
      <c r="F10" s="38" t="s">
        <v>51</v>
      </c>
      <c r="G10" s="38" t="s">
        <v>52</v>
      </c>
      <c r="H10" s="38" t="s">
        <v>53</v>
      </c>
      <c r="I10" s="17"/>
    </row>
    <row r="11" spans="1:11">
      <c r="A11" s="33" t="s">
        <v>91</v>
      </c>
      <c r="B11" s="35">
        <v>0</v>
      </c>
      <c r="C11" s="16"/>
      <c r="D11" s="38" t="s">
        <v>64</v>
      </c>
      <c r="E11" s="38" t="s">
        <v>78</v>
      </c>
      <c r="F11" s="38" t="s">
        <v>65</v>
      </c>
      <c r="G11" s="38" t="s">
        <v>67</v>
      </c>
      <c r="H11" s="38" t="s">
        <v>66</v>
      </c>
      <c r="I11" s="17"/>
    </row>
    <row r="12" spans="1:11" ht="60">
      <c r="A12" s="33" t="s">
        <v>92</v>
      </c>
      <c r="B12" s="35">
        <v>0</v>
      </c>
      <c r="C12" s="16"/>
      <c r="D12" s="38" t="s">
        <v>40</v>
      </c>
      <c r="E12" s="38" t="s">
        <v>29</v>
      </c>
      <c r="F12" s="38" t="s">
        <v>68</v>
      </c>
      <c r="G12" s="38" t="s">
        <v>69</v>
      </c>
      <c r="H12" s="38" t="s">
        <v>25</v>
      </c>
      <c r="I12" s="17"/>
    </row>
    <row r="13" spans="1:11">
      <c r="A13" s="33" t="s">
        <v>93</v>
      </c>
      <c r="B13" s="35">
        <v>0</v>
      </c>
      <c r="C13" s="16"/>
      <c r="D13" s="38" t="s">
        <v>4</v>
      </c>
      <c r="E13" s="38" t="s">
        <v>26</v>
      </c>
      <c r="F13" s="38" t="s">
        <v>11</v>
      </c>
      <c r="G13" s="38" t="s">
        <v>12</v>
      </c>
      <c r="H13" s="38" t="s">
        <v>5</v>
      </c>
      <c r="I13" s="17"/>
      <c r="J13" s="1"/>
      <c r="K13" s="1"/>
    </row>
    <row r="14" spans="1:11" ht="45">
      <c r="A14" s="33" t="s">
        <v>94</v>
      </c>
      <c r="B14" s="35">
        <v>0</v>
      </c>
      <c r="C14" s="16"/>
      <c r="D14" s="38" t="s">
        <v>41</v>
      </c>
      <c r="E14" s="38" t="s">
        <v>7</v>
      </c>
      <c r="F14" s="38" t="s">
        <v>8</v>
      </c>
      <c r="G14" s="38" t="s">
        <v>10</v>
      </c>
      <c r="H14" s="38" t="s">
        <v>9</v>
      </c>
      <c r="I14" s="17"/>
    </row>
    <row r="15" spans="1:11" ht="48">
      <c r="A15" s="33" t="s">
        <v>95</v>
      </c>
      <c r="B15" s="35">
        <v>0</v>
      </c>
      <c r="C15" s="16"/>
      <c r="D15" s="38" t="s">
        <v>41</v>
      </c>
      <c r="E15" s="38" t="s">
        <v>7</v>
      </c>
      <c r="F15" s="38" t="s">
        <v>8</v>
      </c>
      <c r="G15" s="38" t="s">
        <v>10</v>
      </c>
      <c r="H15" s="38" t="s">
        <v>9</v>
      </c>
      <c r="I15" s="17"/>
    </row>
    <row r="16" spans="1:11" ht="48">
      <c r="A16" s="33" t="s">
        <v>96</v>
      </c>
      <c r="B16" s="35">
        <v>0</v>
      </c>
      <c r="C16" s="16"/>
      <c r="D16" s="38" t="s">
        <v>41</v>
      </c>
      <c r="E16" s="38" t="s">
        <v>7</v>
      </c>
      <c r="F16" s="38" t="s">
        <v>8</v>
      </c>
      <c r="G16" s="38" t="s">
        <v>10</v>
      </c>
      <c r="H16" s="38" t="s">
        <v>9</v>
      </c>
      <c r="I16" s="17"/>
    </row>
    <row r="17" spans="1:9" ht="90">
      <c r="A17" s="33" t="s">
        <v>97</v>
      </c>
      <c r="B17" s="35">
        <v>0</v>
      </c>
      <c r="C17" s="16"/>
      <c r="D17" s="38" t="s">
        <v>73</v>
      </c>
      <c r="E17" s="38" t="s">
        <v>72</v>
      </c>
      <c r="F17" s="38" t="s">
        <v>74</v>
      </c>
      <c r="G17" s="38" t="s">
        <v>75</v>
      </c>
      <c r="H17" s="38" t="s">
        <v>76</v>
      </c>
      <c r="I17" s="17"/>
    </row>
    <row r="18" spans="1:9" ht="32" customHeight="1">
      <c r="H18" s="2"/>
      <c r="I18" s="2"/>
    </row>
    <row r="19" spans="1:9" ht="32" customHeight="1">
      <c r="A19" s="24" t="s">
        <v>36</v>
      </c>
      <c r="B19" s="40" t="s">
        <v>37</v>
      </c>
      <c r="C19" s="41"/>
      <c r="E19" s="8" t="s">
        <v>80</v>
      </c>
      <c r="F19" s="5"/>
      <c r="G19" s="5"/>
      <c r="H19" s="5"/>
      <c r="I19" s="5"/>
    </row>
    <row r="20" spans="1:9" ht="69" customHeight="1">
      <c r="A20" s="39" t="s">
        <v>81</v>
      </c>
      <c r="B20" s="39"/>
      <c r="C20" s="39"/>
      <c r="D20" s="39"/>
      <c r="H20" s="2"/>
      <c r="I20" s="3"/>
    </row>
    <row r="21" spans="1:9" ht="32" customHeight="1">
      <c r="A21" s="42" t="s">
        <v>71</v>
      </c>
      <c r="B21" s="42"/>
      <c r="C21" s="42"/>
      <c r="D21" s="42"/>
      <c r="G21" s="7"/>
      <c r="H21" s="7"/>
    </row>
    <row r="22" spans="1:9" ht="32" customHeight="1">
      <c r="G22" s="7"/>
      <c r="H22" s="7"/>
    </row>
    <row r="23" spans="1:9" ht="32" customHeight="1">
      <c r="E23" s="2" t="s">
        <v>79</v>
      </c>
    </row>
    <row r="25" spans="1:9" ht="32" customHeight="1">
      <c r="F25" s="2" t="s">
        <v>79</v>
      </c>
    </row>
    <row r="29" spans="1:9" ht="32" customHeight="1">
      <c r="G29" s="2" t="s">
        <v>79</v>
      </c>
    </row>
  </sheetData>
  <mergeCells count="3">
    <mergeCell ref="A20:D20"/>
    <mergeCell ref="B19:C19"/>
    <mergeCell ref="A21:D21"/>
  </mergeCells>
  <phoneticPr fontId="15"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88" workbookViewId="0">
      <selection sqref="A1:XFD5"/>
    </sheetView>
  </sheetViews>
  <sheetFormatPr baseColWidth="10" defaultColWidth="11" defaultRowHeight="32" customHeight="1" x14ac:dyDescent="0"/>
  <cols>
    <col min="1" max="1" width="2.83203125" style="2" customWidth="1"/>
    <col min="2" max="16384" width="11" style="2"/>
  </cols>
  <sheetData>
    <row r="1" ht="12.75" customHeight="1"/>
    <row r="2" ht="12.75" customHeight="1"/>
    <row r="3" ht="12.75" customHeight="1"/>
    <row r="4" ht="12.75" customHeight="1"/>
    <row r="5" ht="12.75" customHeight="1"/>
    <row r="26" spans="1:1" ht="32" customHeight="1">
      <c r="A26" s="6"/>
    </row>
  </sheetData>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A3" sqref="A3"/>
    </sheetView>
  </sheetViews>
  <sheetFormatPr baseColWidth="10" defaultColWidth="11" defaultRowHeight="32" customHeight="1" x14ac:dyDescent="0"/>
  <cols>
    <col min="1" max="1" width="11" style="13" customWidth="1"/>
    <col min="2" max="2" width="49.33203125" style="13" customWidth="1"/>
    <col min="3" max="3" width="68.33203125" customWidth="1"/>
  </cols>
  <sheetData>
    <row r="2" spans="2:3" ht="32" customHeight="1" thickBot="1">
      <c r="B2" s="4" t="s">
        <v>62</v>
      </c>
      <c r="C2" s="4" t="s">
        <v>63</v>
      </c>
    </row>
    <row r="3" spans="2:3" ht="112">
      <c r="B3" s="18" t="s">
        <v>56</v>
      </c>
      <c r="C3" s="8" t="s">
        <v>57</v>
      </c>
    </row>
    <row r="4" spans="2:3" ht="15">
      <c r="B4" s="9"/>
      <c r="C4" s="10"/>
    </row>
    <row r="5" spans="2:3" ht="15">
      <c r="B5" s="9"/>
      <c r="C5" s="10"/>
    </row>
    <row r="6" spans="2:3" ht="32" customHeight="1">
      <c r="B6" s="11"/>
      <c r="C6" s="10"/>
    </row>
    <row r="7" spans="2:3" ht="32" customHeight="1">
      <c r="C7" s="13"/>
    </row>
    <row r="8" spans="2:3" ht="32" customHeight="1">
      <c r="B8" s="12"/>
      <c r="C8" s="13"/>
    </row>
    <row r="9" spans="2:3" ht="32" customHeight="1">
      <c r="B9" s="14"/>
      <c r="C9" s="15"/>
    </row>
    <row r="10" spans="2:3" ht="32" customHeight="1">
      <c r="C10" s="13"/>
    </row>
    <row r="11" spans="2:3" ht="32" customHeight="1">
      <c r="C11" s="13"/>
    </row>
  </sheetData>
  <pageMargins left="0.75" right="0.75" top="1" bottom="1" header="0.5" footer="0.5"/>
  <pageSetup orientation="portrait" horizontalDpi="4294967293" verticalDpi="429496729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4"/>
  <sheetViews>
    <sheetView tabSelected="1" workbookViewId="0">
      <selection activeCell="L9" sqref="L9"/>
    </sheetView>
  </sheetViews>
  <sheetFormatPr baseColWidth="10" defaultColWidth="11" defaultRowHeight="32" customHeight="1" x14ac:dyDescent="0"/>
  <cols>
    <col min="1" max="16384" width="11" style="26"/>
  </cols>
  <sheetData>
    <row r="2" spans="2:12" ht="45.75" customHeight="1">
      <c r="B2" s="31" t="s">
        <v>100</v>
      </c>
    </row>
    <row r="4" spans="2:12" ht="32" customHeight="1">
      <c r="B4" s="43" t="s">
        <v>99</v>
      </c>
      <c r="C4" s="43"/>
      <c r="D4" s="43"/>
      <c r="E4" s="43"/>
      <c r="F4" s="43"/>
      <c r="G4" s="43"/>
      <c r="H4" s="43"/>
      <c r="I4" s="25"/>
      <c r="J4" s="25"/>
      <c r="K4" s="25"/>
      <c r="L4" s="25"/>
    </row>
    <row r="5" spans="2:12" s="27" customFormat="1" ht="32" customHeight="1">
      <c r="B5" s="43"/>
      <c r="C5" s="43"/>
      <c r="D5" s="43"/>
      <c r="E5" s="43"/>
      <c r="F5" s="43"/>
      <c r="G5" s="43"/>
      <c r="H5" s="43"/>
      <c r="I5" s="25"/>
      <c r="J5" s="25"/>
      <c r="K5" s="25"/>
      <c r="L5" s="25"/>
    </row>
    <row r="6" spans="2:12" s="28" customFormat="1" ht="32" customHeight="1">
      <c r="B6" s="43"/>
      <c r="C6" s="43"/>
      <c r="D6" s="43"/>
      <c r="E6" s="43"/>
      <c r="F6" s="43"/>
      <c r="G6" s="43"/>
      <c r="H6" s="43"/>
      <c r="I6" s="25"/>
      <c r="J6" s="25"/>
      <c r="K6" s="25"/>
      <c r="L6" s="25"/>
    </row>
    <row r="7" spans="2:12" s="28" customFormat="1" ht="32" customHeight="1">
      <c r="B7" s="43"/>
      <c r="C7" s="43"/>
      <c r="D7" s="43"/>
      <c r="E7" s="43"/>
      <c r="F7" s="43"/>
      <c r="G7" s="43"/>
      <c r="H7" s="43"/>
      <c r="I7" s="25"/>
      <c r="J7" s="25"/>
      <c r="K7" s="25"/>
      <c r="L7" s="25"/>
    </row>
    <row r="8" spans="2:12" s="28" customFormat="1" ht="54.75" customHeight="1">
      <c r="B8" s="43"/>
      <c r="C8" s="43"/>
      <c r="D8" s="43"/>
      <c r="E8" s="43"/>
      <c r="F8" s="43"/>
      <c r="G8" s="43"/>
      <c r="H8" s="43"/>
      <c r="I8" s="25"/>
    </row>
    <row r="9" spans="2:12" s="30" customFormat="1" ht="31.5" customHeight="1">
      <c r="B9" s="29"/>
      <c r="C9" s="29"/>
      <c r="D9" s="29"/>
      <c r="E9" s="29"/>
      <c r="F9" s="29"/>
      <c r="G9" s="29"/>
      <c r="H9" s="29"/>
      <c r="I9" s="29"/>
    </row>
    <row r="10" spans="2:12" ht="32" customHeight="1">
      <c r="B10" s="44" t="s">
        <v>98</v>
      </c>
      <c r="C10" s="44"/>
      <c r="D10" s="44"/>
    </row>
    <row r="11" spans="2:12" ht="32" customHeight="1">
      <c r="B11" s="45" t="s">
        <v>71</v>
      </c>
      <c r="C11" s="45"/>
      <c r="D11" s="45"/>
      <c r="E11" s="45"/>
      <c r="F11" s="45"/>
      <c r="G11" s="45"/>
    </row>
    <row r="14" spans="2:12" ht="32" customHeight="1">
      <c r="B14" s="25"/>
      <c r="C14" s="25"/>
      <c r="D14" s="25"/>
      <c r="E14" s="25"/>
      <c r="F14" s="25"/>
      <c r="G14" s="25"/>
      <c r="H14" s="25"/>
      <c r="I14" s="25"/>
      <c r="J14" s="25"/>
      <c r="K14" s="25"/>
    </row>
  </sheetData>
  <mergeCells count="3">
    <mergeCell ref="B4:H8"/>
    <mergeCell ref="B10:D10"/>
    <mergeCell ref="B11:G11"/>
  </mergeCells>
  <hyperlinks>
    <hyperlink ref="B10" r:id="rId1"/>
  </hyperlinks>
  <pageMargins left="0.75" right="0.75" top="1" bottom="1" header="0.5" footer="0.5"/>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Organizational</vt:lpstr>
      <vt:lpstr>Radar Charts</vt:lpstr>
      <vt:lpstr>Glossary &amp; Notes</vt:lpstr>
      <vt:lpstr>About</vt:lpstr>
    </vt:vector>
  </TitlesOfParts>
  <Company>AccuRev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DAMON POOLE</dc:creator>
  <cp:lastModifiedBy>Nathan Cormier</cp:lastModifiedBy>
  <cp:lastPrinted>2015-10-14T20:00:24Z</cp:lastPrinted>
  <dcterms:created xsi:type="dcterms:W3CDTF">2012-11-15T15:03:45Z</dcterms:created>
  <dcterms:modified xsi:type="dcterms:W3CDTF">2015-10-29T19:48:32Z</dcterms:modified>
</cp:coreProperties>
</file>